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aalborg-my.sharepoint.com/personal/n1umsl_aalborg_dk/Documents/Skrivebord/Bilag - DSMB/Demokrati med brikker/"/>
    </mc:Choice>
  </mc:AlternateContent>
  <xr:revisionPtr revIDLastSave="19" documentId="11_B5E612E5460E5C77B6E7BB6537AEAEFDA88FBEBF" xr6:coauthVersionLast="47" xr6:coauthVersionMax="47" xr10:uidLastSave="{D6617845-BF74-4420-9382-824D22B2D3B8}"/>
  <bookViews>
    <workbookView xWindow="-120" yWindow="-120" windowWidth="25440" windowHeight="15390" activeTab="2" xr2:uid="{00000000-000D-0000-FFFF-FFFF00000000}"/>
  </bookViews>
  <sheets>
    <sheet name="Hold 1" sheetId="1" r:id="rId1"/>
    <sheet name="Hold 2" sheetId="2" r:id="rId2"/>
    <sheet name="Hold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<sst xmlns="http://schemas.openxmlformats.org/spreadsheetml/2006/main" count="51" uniqueCount="12">
  <si>
    <t>Hvor tit besøger du biblioteket</t>
  </si>
  <si>
    <t>Hvor tit læser du bøger</t>
  </si>
  <si>
    <t>Hvor tit anbefaler du bøger til andre</t>
  </si>
  <si>
    <t>Flere gange om ugen</t>
  </si>
  <si>
    <t>1 gang om måneden</t>
  </si>
  <si>
    <t>2-5 gange om året</t>
  </si>
  <si>
    <t>Aldrig</t>
  </si>
  <si>
    <t>Hula-hop øvelser: Biblioteksbrug, læsevaner og anbefalinger</t>
  </si>
  <si>
    <t>Hula-hop øvelser: Bibliteksbrug, læsevaner og anbefalinger</t>
  </si>
  <si>
    <t>Hold 1: 22 elever</t>
  </si>
  <si>
    <t>Hold 2: 22 elever</t>
  </si>
  <si>
    <t>Hold 3: 17 elever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</si>
</sst>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'Hold 1'!$A$6</c:f>
              <c:strCache>
                <c:ptCount val="1"/>
                <c:pt idx="0">
                  <c:v>Hvor tit besøger du biblioteket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8F-4C49-83C4-DB34C38633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8F-4C49-83C4-DB34C38633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8F-4C49-83C4-DB34C38633D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68F-4C49-83C4-DB34C38633D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68F-4C49-83C4-DB34C38633D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68F-4C49-83C4-DB34C38633D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68F-4C49-83C4-DB34C38633D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68F-4C49-83C4-DB34C38633D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68F-4C49-83C4-DB34C38633D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68F-4C49-83C4-DB34C38633D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68F-4C49-83C4-DB34C38633D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68F-4C49-83C4-DB34C38633D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68F-4C49-83C4-DB34C38633D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68F-4C49-83C4-DB34C38633D0}"/>
              </c:ext>
            </c:extLst>
          </c:dPt>
          <c:cat>
            <c:strRef>
              <c:f>'Hold 1'!$B$5:$O$5</c:f>
              <c:strCache>
                <c:ptCount val="13"/>
                <c:pt idx="3">
                  <c:v>Flere gange om ugen</c:v>
                </c:pt>
                <c:pt idx="6">
                  <c:v>1 gang om måneden</c:v>
                </c:pt>
                <c:pt idx="9">
                  <c:v>2-5 gange om året</c:v>
                </c:pt>
                <c:pt idx="12">
                  <c:v>Aldrig</c:v>
                </c:pt>
              </c:strCache>
            </c:strRef>
          </c:cat>
          <c:val>
            <c:numRef>
              <c:f>'Hold 1'!$B$6:$O$6</c:f>
              <c:numCache>
                <c:formatCode>General</c:formatCode>
                <c:ptCount val="14"/>
                <c:pt idx="3">
                  <c:v>1</c:v>
                </c:pt>
                <c:pt idx="6">
                  <c:v>8</c:v>
                </c:pt>
                <c:pt idx="9">
                  <c:v>8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3-4201-B7CC-E7E04EC5F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'Hold 1'!$A$8</c:f>
              <c:strCache>
                <c:ptCount val="1"/>
                <c:pt idx="0">
                  <c:v>Hvor tit læser du bøger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C2-466F-A1C3-47FEEC3DEC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C2-466F-A1C3-47FEEC3DEC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FC2-466F-A1C3-47FEEC3DEC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FC2-466F-A1C3-47FEEC3DEC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FC2-466F-A1C3-47FEEC3DEC8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FC2-466F-A1C3-47FEEC3DEC8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FC2-466F-A1C3-47FEEC3DEC8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FC2-466F-A1C3-47FEEC3DEC8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FC2-466F-A1C3-47FEEC3DEC8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FC2-466F-A1C3-47FEEC3DEC8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FC2-466F-A1C3-47FEEC3DEC8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FC2-466F-A1C3-47FEEC3DEC8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FC2-466F-A1C3-47FEEC3DEC8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FC2-466F-A1C3-47FEEC3DEC88}"/>
              </c:ext>
            </c:extLst>
          </c:dPt>
          <c:cat>
            <c:strRef>
              <c:f>'Hold 1'!$B$7:$O$7</c:f>
              <c:strCache>
                <c:ptCount val="13"/>
                <c:pt idx="3">
                  <c:v>Flere gange om ugen</c:v>
                </c:pt>
                <c:pt idx="6">
                  <c:v>1 gang om måneden</c:v>
                </c:pt>
                <c:pt idx="9">
                  <c:v>2-5 gange om året</c:v>
                </c:pt>
                <c:pt idx="12">
                  <c:v>Aldrig</c:v>
                </c:pt>
              </c:strCache>
            </c:strRef>
          </c:cat>
          <c:val>
            <c:numRef>
              <c:f>'Hold 1'!$B$8:$O$8</c:f>
              <c:numCache>
                <c:formatCode>General</c:formatCode>
                <c:ptCount val="14"/>
                <c:pt idx="3">
                  <c:v>21</c:v>
                </c:pt>
                <c:pt idx="6">
                  <c:v>0</c:v>
                </c:pt>
                <c:pt idx="9">
                  <c:v>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8-4FCB-BA9D-EE8523E93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'Hold 1'!$A$10</c:f>
              <c:strCache>
                <c:ptCount val="1"/>
                <c:pt idx="0">
                  <c:v>Hvor tit anbefaler du bøger til andre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D9-44C3-A575-D6E70795F3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D9-44C3-A575-D6E70795F3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DD9-44C3-A575-D6E70795F3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DD9-44C3-A575-D6E70795F31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DD9-44C3-A575-D6E70795F31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DD9-44C3-A575-D6E70795F31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DD9-44C3-A575-D6E70795F31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DD9-44C3-A575-D6E70795F31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DD9-44C3-A575-D6E70795F31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DD9-44C3-A575-D6E70795F31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DD9-44C3-A575-D6E70795F31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DD9-44C3-A575-D6E70795F31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DD9-44C3-A575-D6E70795F31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DD9-44C3-A575-D6E70795F317}"/>
              </c:ext>
            </c:extLst>
          </c:dPt>
          <c:cat>
            <c:strRef>
              <c:f>'Hold 1'!$B$9:$O$9</c:f>
              <c:strCache>
                <c:ptCount val="13"/>
                <c:pt idx="3">
                  <c:v>Flere gange om ugen</c:v>
                </c:pt>
                <c:pt idx="6">
                  <c:v>1 gang om måneden</c:v>
                </c:pt>
                <c:pt idx="9">
                  <c:v>2-5 gange om året</c:v>
                </c:pt>
                <c:pt idx="12">
                  <c:v>Aldrig</c:v>
                </c:pt>
              </c:strCache>
            </c:strRef>
          </c:cat>
          <c:val>
            <c:numRef>
              <c:f>'Hold 1'!$B$10:$O$10</c:f>
              <c:numCache>
                <c:formatCode>General</c:formatCode>
                <c:ptCount val="14"/>
                <c:pt idx="3">
                  <c:v>2</c:v>
                </c:pt>
                <c:pt idx="6">
                  <c:v>7</c:v>
                </c:pt>
                <c:pt idx="9">
                  <c:v>4</c:v>
                </c:pt>
                <c:pt idx="1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3-4601-ACB8-AD9697DDF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'Hold 2'!$A$6</c:f>
              <c:strCache>
                <c:ptCount val="1"/>
                <c:pt idx="0">
                  <c:v>Hvor tit besøger du biblioteket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27-40F7-9DBB-B7107ED3E5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27-40F7-9DBB-B7107ED3E5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127-40F7-9DBB-B7107ED3E5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127-40F7-9DBB-B7107ED3E5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127-40F7-9DBB-B7107ED3E5C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127-40F7-9DBB-B7107ED3E5C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127-40F7-9DBB-B7107ED3E5C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127-40F7-9DBB-B7107ED3E5C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127-40F7-9DBB-B7107ED3E5C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127-40F7-9DBB-B7107ED3E5C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127-40F7-9DBB-B7107ED3E5C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127-40F7-9DBB-B7107ED3E5C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127-40F7-9DBB-B7107ED3E5C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127-40F7-9DBB-B7107ED3E5CA}"/>
              </c:ext>
            </c:extLst>
          </c:dPt>
          <c:cat>
            <c:strRef>
              <c:f>'Hold 2'!$B$4:$O$4</c:f>
              <c:strCache>
                <c:ptCount val="13"/>
                <c:pt idx="3">
                  <c:v>Flere gange om ugen</c:v>
                </c:pt>
                <c:pt idx="6">
                  <c:v>1 gang om måneden</c:v>
                </c:pt>
                <c:pt idx="9">
                  <c:v>2-5 gange om året</c:v>
                </c:pt>
                <c:pt idx="12">
                  <c:v>Aldrig</c:v>
                </c:pt>
              </c:strCache>
            </c:strRef>
          </c:cat>
          <c:val>
            <c:numRef>
              <c:f>'Hold 2'!$B$5:$O$5</c:f>
              <c:numCache>
                <c:formatCode>General</c:formatCode>
                <c:ptCount val="14"/>
                <c:pt idx="3">
                  <c:v>4</c:v>
                </c:pt>
                <c:pt idx="6">
                  <c:v>3</c:v>
                </c:pt>
                <c:pt idx="9">
                  <c:v>2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1-4703-A755-17A606C43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'Hold 2'!$A$8</c:f>
              <c:strCache>
                <c:ptCount val="1"/>
                <c:pt idx="0">
                  <c:v>Hvor tit læser du bøger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30-4160-A23D-1AAB55AB17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30-4160-A23D-1AAB55AB17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30-4160-A23D-1AAB55AB17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330-4160-A23D-1AAB55AB17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330-4160-A23D-1AAB55AB177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330-4160-A23D-1AAB55AB177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330-4160-A23D-1AAB55AB177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330-4160-A23D-1AAB55AB177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330-4160-A23D-1AAB55AB177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330-4160-A23D-1AAB55AB177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330-4160-A23D-1AAB55AB177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330-4160-A23D-1AAB55AB177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330-4160-A23D-1AAB55AB177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330-4160-A23D-1AAB55AB177C}"/>
              </c:ext>
            </c:extLst>
          </c:dPt>
          <c:cat>
            <c:strRef>
              <c:f>'Hold 2'!$B$6:$O$6</c:f>
              <c:strCache>
                <c:ptCount val="13"/>
                <c:pt idx="3">
                  <c:v>Flere gange om ugen</c:v>
                </c:pt>
                <c:pt idx="6">
                  <c:v>1 gang om måneden</c:v>
                </c:pt>
                <c:pt idx="9">
                  <c:v>2-5 gange om året</c:v>
                </c:pt>
                <c:pt idx="12">
                  <c:v>Aldrig</c:v>
                </c:pt>
              </c:strCache>
            </c:strRef>
          </c:cat>
          <c:val>
            <c:numRef>
              <c:f>'Hold 2'!$B$7:$O$7</c:f>
              <c:numCache>
                <c:formatCode>General</c:formatCode>
                <c:ptCount val="14"/>
                <c:pt idx="3">
                  <c:v>16</c:v>
                </c:pt>
                <c:pt idx="6">
                  <c:v>0</c:v>
                </c:pt>
                <c:pt idx="9">
                  <c:v>1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7-4F14-AB2B-94EF626F4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'Hold 2'!$A$10</c:f>
              <c:strCache>
                <c:ptCount val="1"/>
                <c:pt idx="0">
                  <c:v>Hvor tit anbefaler du bøger til andre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BF-4095-9810-7225D5FB29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BF-4095-9810-7225D5FB29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BF-4095-9810-7225D5FB29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EBF-4095-9810-7225D5FB29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EBF-4095-9810-7225D5FB29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EBF-4095-9810-7225D5FB29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EBF-4095-9810-7225D5FB29B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EBF-4095-9810-7225D5FB29B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EBF-4095-9810-7225D5FB29B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EBF-4095-9810-7225D5FB29B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EBF-4095-9810-7225D5FB29B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EBF-4095-9810-7225D5FB29B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EBF-4095-9810-7225D5FB29B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EBF-4095-9810-7225D5FB29B3}"/>
              </c:ext>
            </c:extLst>
          </c:dPt>
          <c:cat>
            <c:strRef>
              <c:f>'Hold 2'!$B$8:$O$8</c:f>
              <c:strCache>
                <c:ptCount val="13"/>
                <c:pt idx="3">
                  <c:v>Flere gange om ugen</c:v>
                </c:pt>
                <c:pt idx="6">
                  <c:v>1 gang om måneden</c:v>
                </c:pt>
                <c:pt idx="9">
                  <c:v>2-5 gange om året</c:v>
                </c:pt>
                <c:pt idx="12">
                  <c:v>Aldrig</c:v>
                </c:pt>
              </c:strCache>
            </c:strRef>
          </c:cat>
          <c:val>
            <c:numRef>
              <c:f>'Hold 2'!$B$9:$O$9</c:f>
              <c:numCache>
                <c:formatCode>General</c:formatCode>
                <c:ptCount val="14"/>
                <c:pt idx="3">
                  <c:v>3</c:v>
                </c:pt>
                <c:pt idx="6">
                  <c:v>1</c:v>
                </c:pt>
                <c:pt idx="9">
                  <c:v>7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1-4760-9C45-3F3D58340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'Hold 3'!$A$6</c:f>
              <c:strCache>
                <c:ptCount val="1"/>
                <c:pt idx="0">
                  <c:v>Hvor tit besøger du biblioteket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A6-435D-BCC1-8445013D94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A6-435D-BCC1-8445013D94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A6-435D-BCC1-8445013D94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A6-435D-BCC1-8445013D94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A6-435D-BCC1-8445013D94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AA6-435D-BCC1-8445013D94A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AA6-435D-BCC1-8445013D94A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AA6-435D-BCC1-8445013D94A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AA6-435D-BCC1-8445013D94A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AA6-435D-BCC1-8445013D94A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AA6-435D-BCC1-8445013D94A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AA6-435D-BCC1-8445013D94A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AA6-435D-BCC1-8445013D94A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AA6-435D-BCC1-8445013D94AF}"/>
              </c:ext>
            </c:extLst>
          </c:dPt>
          <c:cat>
            <c:strRef>
              <c:f>'Hold 3'!$B$4:$O$5</c:f>
              <c:strCache>
                <c:ptCount val="13"/>
                <c:pt idx="3">
                  <c:v>Flere gange om ugen</c:v>
                </c:pt>
                <c:pt idx="6">
                  <c:v>1 gang om måneden</c:v>
                </c:pt>
                <c:pt idx="9">
                  <c:v>2-5 gange om året</c:v>
                </c:pt>
                <c:pt idx="12">
                  <c:v>Aldrig</c:v>
                </c:pt>
              </c:strCache>
            </c:strRef>
          </c:cat>
          <c:val>
            <c:numRef>
              <c:f>'Hold 3'!$B$6:$O$6</c:f>
              <c:numCache>
                <c:formatCode>General</c:formatCode>
                <c:ptCount val="14"/>
                <c:pt idx="3">
                  <c:v>2</c:v>
                </c:pt>
                <c:pt idx="6">
                  <c:v>14</c:v>
                </c:pt>
                <c:pt idx="9">
                  <c:v>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D-42FF-BD04-879B5C947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'Hold 3'!$A$8</c:f>
              <c:strCache>
                <c:ptCount val="1"/>
                <c:pt idx="0">
                  <c:v>Hvor tit læser du bøger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17-4347-B1A6-81E193E27B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17-4347-B1A6-81E193E27B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17-4347-B1A6-81E193E27B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C17-4347-B1A6-81E193E27BF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C17-4347-B1A6-81E193E27BF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C17-4347-B1A6-81E193E27BF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C17-4347-B1A6-81E193E27B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C17-4347-B1A6-81E193E27BF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C17-4347-B1A6-81E193E27BF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C17-4347-B1A6-81E193E27BF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C17-4347-B1A6-81E193E27BF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C17-4347-B1A6-81E193E27B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C17-4347-B1A6-81E193E27BF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C17-4347-B1A6-81E193E27BFA}"/>
              </c:ext>
            </c:extLst>
          </c:dPt>
          <c:cat>
            <c:strRef>
              <c:f>'Hold 3'!$B$7:$O$7</c:f>
              <c:strCache>
                <c:ptCount val="13"/>
                <c:pt idx="3">
                  <c:v>Flere gange om ugen</c:v>
                </c:pt>
                <c:pt idx="6">
                  <c:v>1 gang om måneden</c:v>
                </c:pt>
                <c:pt idx="9">
                  <c:v>2-5 gange om året</c:v>
                </c:pt>
                <c:pt idx="12">
                  <c:v>Aldrig</c:v>
                </c:pt>
              </c:strCache>
            </c:strRef>
          </c:cat>
          <c:val>
            <c:numRef>
              <c:f>'Hold 3'!$B$8:$O$8</c:f>
              <c:numCache>
                <c:formatCode>General</c:formatCode>
                <c:ptCount val="14"/>
                <c:pt idx="3">
                  <c:v>16</c:v>
                </c:pt>
                <c:pt idx="6">
                  <c:v>1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D-4474-8ECC-3AAD4932E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'Hold 3'!$A$10</c:f>
              <c:strCache>
                <c:ptCount val="1"/>
                <c:pt idx="0">
                  <c:v>Hvor tit anbefaler du bøger til andre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8A-454E-8E10-FBA4A301DA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8A-454E-8E10-FBA4A301DA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68A-454E-8E10-FBA4A301DA2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68A-454E-8E10-FBA4A301DA2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68A-454E-8E10-FBA4A301DA2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68A-454E-8E10-FBA4A301DA2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68A-454E-8E10-FBA4A301DA2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68A-454E-8E10-FBA4A301DA2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68A-454E-8E10-FBA4A301DA2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68A-454E-8E10-FBA4A301DA2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68A-454E-8E10-FBA4A301DA2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68A-454E-8E10-FBA4A301DA2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68A-454E-8E10-FBA4A301DA2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68A-454E-8E10-FBA4A301DA2B}"/>
              </c:ext>
            </c:extLst>
          </c:dPt>
          <c:cat>
            <c:strRef>
              <c:f>'Hold 3'!$B$9:$O$9</c:f>
              <c:strCache>
                <c:ptCount val="13"/>
                <c:pt idx="3">
                  <c:v>Flere gange om ugen</c:v>
                </c:pt>
                <c:pt idx="6">
                  <c:v>1 gang om måneden</c:v>
                </c:pt>
                <c:pt idx="9">
                  <c:v>2-5 gange om året</c:v>
                </c:pt>
                <c:pt idx="12">
                  <c:v>Aldrig</c:v>
                </c:pt>
              </c:strCache>
            </c:strRef>
          </c:cat>
          <c:val>
            <c:numRef>
              <c:f>'Hold 3'!$B$10:$O$10</c:f>
              <c:numCache>
                <c:formatCode>General</c:formatCode>
                <c:ptCount val="14"/>
                <c:pt idx="3">
                  <c:v>3</c:v>
                </c:pt>
                <c:pt idx="6">
                  <c:v>8</c:v>
                </c:pt>
                <c:pt idx="9">
                  <c:v>0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3-4574-A3EC-623CC75EC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'Hold 3'!$A$11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D-F68A-454E-8E10-FBA4A301DA2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F68A-454E-8E10-FBA4A301DA2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1-F68A-454E-8E10-FBA4A301DA2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F68A-454E-8E10-FBA4A301DA2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F68A-454E-8E10-FBA4A301DA2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F68A-454E-8E10-FBA4A301DA2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9-F68A-454E-8E10-FBA4A301DA2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B-F68A-454E-8E10-FBA4A301DA2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D-F68A-454E-8E10-FBA4A301DA2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F-F68A-454E-8E10-FBA4A301DA2B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1-F68A-454E-8E10-FBA4A301DA2B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F68A-454E-8E10-FBA4A301DA2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5-F68A-454E-8E10-FBA4A301DA2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F68A-454E-8E10-FBA4A301DA2B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'Hold 3'!$B$9:$O$9</c15:sqref>
                        </c15:formulaRef>
                      </c:ext>
                    </c:extLst>
                    <c:strCache>
                      <c:ptCount val="13"/>
                      <c:pt idx="3">
                        <c:v>Flere gange om ugen</c:v>
                      </c:pt>
                      <c:pt idx="6">
                        <c:v>1 gang om måneden</c:v>
                      </c:pt>
                      <c:pt idx="9">
                        <c:v>2-5 gange om året</c:v>
                      </c:pt>
                      <c:pt idx="12">
                        <c:v>Aldrig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'Hold 3'!$B$11:$O$11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7B3-4574-A3EC-623CC75ECBDD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163830</xdr:rowOff>
    </xdr:from>
    <xdr:to>
      <xdr:col>7</xdr:col>
      <xdr:colOff>594360</xdr:colOff>
      <xdr:row>32</xdr:row>
      <xdr:rowOff>7620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106680</xdr:colOff>
      <xdr:row>11</xdr:row>
      <xdr:rowOff>163830</xdr:rowOff>
    </xdr:from>
    <xdr:to>
      <xdr:col>15</xdr:col>
      <xdr:colOff>594360</xdr:colOff>
      <xdr:row>31</xdr:row>
      <xdr:rowOff>175260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114300</xdr:colOff>
      <xdr:row>11</xdr:row>
      <xdr:rowOff>163830</xdr:rowOff>
    </xdr:from>
    <xdr:to>
      <xdr:col>23</xdr:col>
      <xdr:colOff>419100</xdr:colOff>
      <xdr:row>32</xdr:row>
      <xdr:rowOff>53340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240646</xdr:colOff>
      <xdr:row>0</xdr:row>
      <xdr:rowOff>942974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3E4A349-C13C-40A2-B5BD-2A354F78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03846" cy="942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9</xdr:row>
      <xdr:rowOff>163830</xdr:rowOff>
    </xdr:from>
    <xdr:to>
      <xdr:col>7</xdr:col>
      <xdr:colOff>594360</xdr:colOff>
      <xdr:row>30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9</xdr:row>
      <xdr:rowOff>171450</xdr:rowOff>
    </xdr:from>
    <xdr:to>
      <xdr:col>15</xdr:col>
      <xdr:colOff>563880</xdr:colOff>
      <xdr:row>30</xdr:row>
      <xdr:rowOff>15240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68580</xdr:colOff>
      <xdr:row>9</xdr:row>
      <xdr:rowOff>163830</xdr:rowOff>
    </xdr:from>
    <xdr:to>
      <xdr:col>23</xdr:col>
      <xdr:colOff>601980</xdr:colOff>
      <xdr:row>30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240646</xdr:colOff>
      <xdr:row>0</xdr:row>
      <xdr:rowOff>942974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24A8F40F-B263-4B97-A4FC-4094C9DE3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03846" cy="942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110490</xdr:rowOff>
    </xdr:from>
    <xdr:to>
      <xdr:col>7</xdr:col>
      <xdr:colOff>533400</xdr:colOff>
      <xdr:row>31</xdr:row>
      <xdr:rowOff>160020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53340</xdr:colOff>
      <xdr:row>11</xdr:row>
      <xdr:rowOff>114300</xdr:rowOff>
    </xdr:from>
    <xdr:to>
      <xdr:col>15</xdr:col>
      <xdr:colOff>358140</xdr:colOff>
      <xdr:row>31</xdr:row>
      <xdr:rowOff>160020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525780</xdr:colOff>
      <xdr:row>11</xdr:row>
      <xdr:rowOff>95250</xdr:rowOff>
    </xdr:from>
    <xdr:to>
      <xdr:col>23</xdr:col>
      <xdr:colOff>220980</xdr:colOff>
      <xdr:row>31</xdr:row>
      <xdr:rowOff>160020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240646</xdr:colOff>
      <xdr:row>0</xdr:row>
      <xdr:rowOff>942974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93AAB34F-9FB2-4B6B-A1B1-24F5C9D2E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03846" cy="942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workbookViewId="0">
      <selection activeCell="V3" sqref="V3"/>
    </sheetView>
  </sheetViews>
  <sheetFormatPr defaultRowHeight="15" x14ac:dyDescent="0.25"/>
  <sheetData>
    <row r="1" spans="1:14" ht="75.75" customHeight="1" x14ac:dyDescent="0.25"/>
    <row r="2" spans="1:14" ht="33.75" x14ac:dyDescent="0.5">
      <c r="A2" s="2" t="s">
        <v>8</v>
      </c>
    </row>
    <row r="4" spans="1:14" ht="26.25" x14ac:dyDescent="0.4">
      <c r="A4" s="1" t="s">
        <v>9</v>
      </c>
    </row>
    <row r="5" spans="1:14" x14ac:dyDescent="0.25">
      <c r="E5" t="s">
        <v>3</v>
      </c>
      <c r="H5" t="s">
        <v>4</v>
      </c>
      <c r="K5" t="s">
        <v>5</v>
      </c>
      <c r="N5" t="s">
        <v>6</v>
      </c>
    </row>
    <row r="6" spans="1:14" x14ac:dyDescent="0.25">
      <c r="A6" t="s">
        <v>0</v>
      </c>
      <c r="E6">
        <v>1</v>
      </c>
      <c r="H6">
        <v>8</v>
      </c>
      <c r="K6">
        <v>8</v>
      </c>
      <c r="N6">
        <v>5</v>
      </c>
    </row>
    <row r="7" spans="1:14" x14ac:dyDescent="0.25">
      <c r="E7" t="s">
        <v>3</v>
      </c>
      <c r="H7" t="s">
        <v>4</v>
      </c>
      <c r="K7" t="s">
        <v>5</v>
      </c>
      <c r="N7" t="s">
        <v>6</v>
      </c>
    </row>
    <row r="8" spans="1:14" x14ac:dyDescent="0.25">
      <c r="A8" t="s">
        <v>1</v>
      </c>
      <c r="E8">
        <v>21</v>
      </c>
      <c r="H8">
        <v>0</v>
      </c>
      <c r="K8">
        <v>1</v>
      </c>
      <c r="N8">
        <v>0</v>
      </c>
    </row>
    <row r="9" spans="1:14" x14ac:dyDescent="0.25">
      <c r="E9" t="s">
        <v>3</v>
      </c>
      <c r="H9" t="s">
        <v>4</v>
      </c>
      <c r="K9" t="s">
        <v>5</v>
      </c>
      <c r="N9" t="s">
        <v>6</v>
      </c>
    </row>
    <row r="10" spans="1:14" x14ac:dyDescent="0.25">
      <c r="A10" t="s">
        <v>2</v>
      </c>
      <c r="E10">
        <v>2</v>
      </c>
      <c r="H10">
        <v>7</v>
      </c>
      <c r="K10">
        <v>4</v>
      </c>
      <c r="N10">
        <v>9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"/>
  <sheetViews>
    <sheetView workbookViewId="0"/>
  </sheetViews>
  <sheetFormatPr defaultRowHeight="15" x14ac:dyDescent="0.25"/>
  <sheetData>
    <row r="1" spans="1:14" ht="74.25" customHeight="1" x14ac:dyDescent="0.25"/>
    <row r="2" spans="1:14" ht="33.75" x14ac:dyDescent="0.5">
      <c r="A2" s="2" t="s">
        <v>7</v>
      </c>
    </row>
    <row r="4" spans="1:14" ht="26.25" x14ac:dyDescent="0.4">
      <c r="A4" s="1" t="s">
        <v>10</v>
      </c>
      <c r="E4" t="s">
        <v>3</v>
      </c>
      <c r="H4" t="s">
        <v>4</v>
      </c>
      <c r="K4" t="s">
        <v>5</v>
      </c>
      <c r="N4" t="s">
        <v>6</v>
      </c>
    </row>
    <row r="5" spans="1:14" x14ac:dyDescent="0.25">
      <c r="E5">
        <v>4</v>
      </c>
      <c r="H5">
        <v>3</v>
      </c>
      <c r="K5">
        <v>2</v>
      </c>
      <c r="N5">
        <v>11</v>
      </c>
    </row>
    <row r="6" spans="1:14" x14ac:dyDescent="0.25">
      <c r="A6" t="s">
        <v>0</v>
      </c>
      <c r="E6" t="s">
        <v>3</v>
      </c>
      <c r="H6" t="s">
        <v>4</v>
      </c>
      <c r="K6" t="s">
        <v>5</v>
      </c>
      <c r="N6" t="s">
        <v>6</v>
      </c>
    </row>
    <row r="7" spans="1:14" ht="13.15" customHeight="1" x14ac:dyDescent="0.25">
      <c r="E7">
        <v>16</v>
      </c>
      <c r="H7">
        <v>0</v>
      </c>
      <c r="K7">
        <v>1</v>
      </c>
      <c r="N7">
        <v>5</v>
      </c>
    </row>
    <row r="8" spans="1:14" x14ac:dyDescent="0.25">
      <c r="A8" t="s">
        <v>1</v>
      </c>
      <c r="E8" t="s">
        <v>3</v>
      </c>
      <c r="H8" t="s">
        <v>4</v>
      </c>
      <c r="K8" t="s">
        <v>5</v>
      </c>
      <c r="N8" t="s">
        <v>6</v>
      </c>
    </row>
    <row r="9" spans="1:14" x14ac:dyDescent="0.25">
      <c r="E9">
        <v>3</v>
      </c>
      <c r="H9">
        <v>1</v>
      </c>
      <c r="K9">
        <v>7</v>
      </c>
      <c r="N9">
        <v>11</v>
      </c>
    </row>
    <row r="10" spans="1:14" x14ac:dyDescent="0.25">
      <c r="A10" t="s">
        <v>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"/>
  <sheetViews>
    <sheetView tabSelected="1" workbookViewId="0">
      <selection activeCell="T5" sqref="T5"/>
    </sheetView>
  </sheetViews>
  <sheetFormatPr defaultRowHeight="15" x14ac:dyDescent="0.25"/>
  <sheetData>
    <row r="1" spans="1:14" ht="75" customHeight="1" x14ac:dyDescent="0.25"/>
    <row r="2" spans="1:14" ht="33.75" x14ac:dyDescent="0.5">
      <c r="A2" s="2" t="s">
        <v>7</v>
      </c>
    </row>
    <row r="4" spans="1:14" ht="26.25" x14ac:dyDescent="0.4">
      <c r="A4" s="1" t="s">
        <v>11</v>
      </c>
    </row>
    <row r="5" spans="1:14" x14ac:dyDescent="0.25">
      <c r="E5" t="s">
        <v>3</v>
      </c>
      <c r="H5" t="s">
        <v>4</v>
      </c>
      <c r="K5" t="s">
        <v>5</v>
      </c>
      <c r="N5" t="s">
        <v>6</v>
      </c>
    </row>
    <row r="6" spans="1:14" x14ac:dyDescent="0.25">
      <c r="A6" t="s">
        <v>0</v>
      </c>
      <c r="E6">
        <v>2</v>
      </c>
      <c r="H6">
        <v>14</v>
      </c>
      <c r="K6">
        <v>1</v>
      </c>
      <c r="N6">
        <v>0</v>
      </c>
    </row>
    <row r="7" spans="1:14" x14ac:dyDescent="0.25">
      <c r="E7" t="s">
        <v>3</v>
      </c>
      <c r="H7" t="s">
        <v>4</v>
      </c>
      <c r="K7" t="s">
        <v>5</v>
      </c>
      <c r="N7" t="s">
        <v>6</v>
      </c>
    </row>
    <row r="8" spans="1:14" x14ac:dyDescent="0.25">
      <c r="A8" t="s">
        <v>1</v>
      </c>
      <c r="E8">
        <v>16</v>
      </c>
      <c r="H8">
        <v>1</v>
      </c>
      <c r="K8">
        <v>0</v>
      </c>
      <c r="N8">
        <v>0</v>
      </c>
    </row>
    <row r="9" spans="1:14" x14ac:dyDescent="0.25">
      <c r="E9" t="s">
        <v>3</v>
      </c>
      <c r="H9" t="s">
        <v>4</v>
      </c>
      <c r="K9" t="s">
        <v>5</v>
      </c>
      <c r="N9" t="s">
        <v>6</v>
      </c>
    </row>
    <row r="10" spans="1:14" x14ac:dyDescent="0.25">
      <c r="A10" t="s">
        <v>2</v>
      </c>
      <c r="E10">
        <v>3</v>
      </c>
      <c r="H10">
        <v>8</v>
      </c>
      <c r="K10">
        <v>0</v>
      </c>
      <c r="N10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Hold 1</vt:lpstr>
      <vt:lpstr>Hold 2</vt:lpstr>
      <vt:lpstr>Hold 3</vt:lpstr>
    </vt:vector>
  </TitlesOfParts>
  <Company>Brøndby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Schelke Rosendal Jensen</dc:creator>
  <cp:lastModifiedBy>Mette Schønning Lybæch</cp:lastModifiedBy>
  <dcterms:created xsi:type="dcterms:W3CDTF">2024-02-02T07:06:39Z</dcterms:created>
  <dcterms:modified xsi:type="dcterms:W3CDTF">2024-05-24T09:24:17Z</dcterms:modified>
</cp:coreProperties>
</file>